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60" windowWidth="18000" windowHeight="1128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64" i="1" l="1"/>
  <c r="I59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<sst xmlns="http://schemas.openxmlformats.org/spreadsheetml/2006/main" count="112" uniqueCount="54">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</sst>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0" fontId="4" fillId="0" borderId="0" xfId="0" applyNumberFormat="1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5" t="s">
        <v>53</v>
      </c>
    </row>
    <row r="2" spans="1:31" ht="18.75">
      <c r="B2" s="52" t="s">
        <v>52</v>
      </c>
      <c r="C2" s="54" t="s">
        <v>51</v>
      </c>
      <c r="K2" s="26"/>
    </row>
    <row r="3" spans="1:31" ht="18.75">
      <c r="B3" s="52" t="s">
        <v>50</v>
      </c>
      <c r="C3" s="53" t="s">
        <v>49</v>
      </c>
      <c r="K3" s="34" t="s">
        <v>48</v>
      </c>
    </row>
    <row r="4" spans="1:31">
      <c r="B4" s="52" t="s">
        <v>47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0" t="s">
        <v>45</v>
      </c>
      <c r="D5" s="49"/>
      <c r="E5" s="48" t="s">
        <v>44</v>
      </c>
      <c r="F5" s="47"/>
      <c r="G5" s="50" t="s">
        <v>43</v>
      </c>
      <c r="H5" s="49"/>
      <c r="I5" s="48" t="s">
        <v>42</v>
      </c>
      <c r="J5" s="47"/>
      <c r="K5" s="50" t="s">
        <v>41</v>
      </c>
      <c r="L5" s="49"/>
      <c r="M5" s="48" t="s">
        <v>40</v>
      </c>
      <c r="N5" s="47"/>
      <c r="O5" s="50" t="s">
        <v>39</v>
      </c>
      <c r="P5" s="49"/>
      <c r="Q5" s="48" t="s">
        <v>38</v>
      </c>
      <c r="R5" s="47"/>
      <c r="S5" s="50" t="s">
        <v>37</v>
      </c>
      <c r="T5" s="49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-1E-4</v>
      </c>
      <c r="D7" s="16">
        <v>7.2800000000000004E-2</v>
      </c>
      <c r="E7" s="15">
        <v>1E-4</v>
      </c>
      <c r="F7" s="14">
        <v>7.7899999999999997E-2</v>
      </c>
      <c r="G7" s="17">
        <v>-1E-4</v>
      </c>
      <c r="H7" s="16">
        <v>8.0199999999999994E-2</v>
      </c>
      <c r="I7" s="15">
        <v>0</v>
      </c>
      <c r="J7" s="14">
        <v>9.5200000000000062E-2</v>
      </c>
      <c r="K7" s="17">
        <v>0</v>
      </c>
      <c r="L7" s="16">
        <v>9.8600000000000021E-2</v>
      </c>
      <c r="M7" s="15">
        <v>0</v>
      </c>
      <c r="N7" s="14">
        <v>9.8300000000000054E-2</v>
      </c>
      <c r="O7" s="13">
        <v>0</v>
      </c>
      <c r="P7" s="35">
        <v>0.10630000000000006</v>
      </c>
      <c r="Q7" s="12">
        <v>0</v>
      </c>
      <c r="R7" s="11">
        <v>0.11010000000000009</v>
      </c>
      <c r="S7" s="13">
        <v>0</v>
      </c>
      <c r="T7" s="35">
        <v>0.11390000000000011</v>
      </c>
      <c r="U7" s="12">
        <v>0</v>
      </c>
      <c r="V7" s="11">
        <v>0.13219999999999998</v>
      </c>
      <c r="W7" s="13">
        <v>0</v>
      </c>
      <c r="X7" s="35">
        <v>0.10160000000000002</v>
      </c>
      <c r="Y7" s="12">
        <v>1E-4</v>
      </c>
      <c r="Z7" s="11">
        <v>5.8400000000000007E-2</v>
      </c>
      <c r="AE7" s="46"/>
    </row>
    <row r="8" spans="1:31">
      <c r="A8" s="3">
        <v>2</v>
      </c>
      <c r="B8" s="18" t="s">
        <v>24</v>
      </c>
      <c r="C8" s="17">
        <v>-9.4999999999999998E-3</v>
      </c>
      <c r="D8" s="16">
        <v>0.75819999999999999</v>
      </c>
      <c r="E8" s="15">
        <v>-7.3000000000000001E-3</v>
      </c>
      <c r="F8" s="14">
        <v>0.7591</v>
      </c>
      <c r="G8" s="17">
        <v>-3.2000000000000002E-3</v>
      </c>
      <c r="H8" s="16">
        <v>0.76139999999999997</v>
      </c>
      <c r="I8" s="15">
        <v>-2.5000000000000001E-3</v>
      </c>
      <c r="J8" s="14">
        <v>0.75449999999999995</v>
      </c>
      <c r="K8" s="17">
        <v>-7.4999999999999997E-3</v>
      </c>
      <c r="L8" s="16">
        <v>0.75670000000000004</v>
      </c>
      <c r="M8" s="15">
        <v>-8.0000000000000004E-4</v>
      </c>
      <c r="N8" s="14">
        <v>0.76459999999999995</v>
      </c>
      <c r="O8" s="13">
        <v>3.8E-3</v>
      </c>
      <c r="P8" s="35">
        <v>0.76129999999999998</v>
      </c>
      <c r="Q8" s="12">
        <v>-8.8999999999999999E-3</v>
      </c>
      <c r="R8" s="11">
        <v>0.7611</v>
      </c>
      <c r="S8" s="13">
        <v>-8.6E-3</v>
      </c>
      <c r="T8" s="35">
        <v>0.76239999999999997</v>
      </c>
      <c r="U8" s="12">
        <v>5.0000000000000001E-4</v>
      </c>
      <c r="V8" s="11">
        <v>0.74660000000000004</v>
      </c>
      <c r="W8" s="13">
        <v>2.9999999999999997E-4</v>
      </c>
      <c r="X8" s="35">
        <v>0.77390000000000003</v>
      </c>
      <c r="Y8" s="12">
        <v>-2.7000000000000001E-3</v>
      </c>
      <c r="Z8" s="11">
        <v>0.81499999999999995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-3.0999999999999999E-3</v>
      </c>
      <c r="D14" s="16">
        <v>0.1686</v>
      </c>
      <c r="E14" s="15">
        <v>-2.2000000000000001E-3</v>
      </c>
      <c r="F14" s="14">
        <v>0.16250000000000001</v>
      </c>
      <c r="G14" s="17">
        <v>-2.0000000000000001E-4</v>
      </c>
      <c r="H14" s="16">
        <v>0.158</v>
      </c>
      <c r="I14" s="15">
        <v>-1.5E-3</v>
      </c>
      <c r="J14" s="14">
        <v>0.14990000000000001</v>
      </c>
      <c r="K14" s="17">
        <v>-3.3999999999999998E-3</v>
      </c>
      <c r="L14" s="16">
        <v>0.14430000000000001</v>
      </c>
      <c r="M14" s="15">
        <v>2.0000000000000001E-4</v>
      </c>
      <c r="N14" s="14">
        <v>0.1368</v>
      </c>
      <c r="O14" s="13">
        <v>1.5E-3</v>
      </c>
      <c r="P14" s="35">
        <v>0.1321</v>
      </c>
      <c r="Q14" s="12">
        <v>-1.6999999999999999E-3</v>
      </c>
      <c r="R14" s="11">
        <v>0.1285</v>
      </c>
      <c r="S14" s="13">
        <v>-2.7000000000000001E-3</v>
      </c>
      <c r="T14" s="35">
        <v>0.1235</v>
      </c>
      <c r="U14" s="12">
        <v>0</v>
      </c>
      <c r="V14" s="11">
        <v>0.121</v>
      </c>
      <c r="W14" s="13">
        <v>0</v>
      </c>
      <c r="X14" s="35">
        <v>0.12429999999999999</v>
      </c>
      <c r="Y14" s="12">
        <v>-1E-3</v>
      </c>
      <c r="Z14" s="11">
        <v>0.12640000000000001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4.0000000000000002E-4</v>
      </c>
      <c r="E25" s="15">
        <v>0</v>
      </c>
      <c r="F25" s="14">
        <v>5.0000000000000001E-4</v>
      </c>
      <c r="G25" s="17">
        <v>0</v>
      </c>
      <c r="H25" s="16">
        <v>4.0000000000000002E-4</v>
      </c>
      <c r="I25" s="15">
        <v>0</v>
      </c>
      <c r="J25" s="14">
        <v>4.0000000000000002E-4</v>
      </c>
      <c r="K25" s="17">
        <v>0</v>
      </c>
      <c r="L25" s="16">
        <v>4.0000000000000002E-4</v>
      </c>
      <c r="M25" s="15">
        <v>0</v>
      </c>
      <c r="N25" s="14">
        <v>2.9999999999999997E-4</v>
      </c>
      <c r="O25" s="13">
        <v>0</v>
      </c>
      <c r="P25" s="35">
        <v>2.9999999999999997E-4</v>
      </c>
      <c r="Q25" s="12">
        <v>0</v>
      </c>
      <c r="R25" s="11">
        <v>2.9999999999999997E-4</v>
      </c>
      <c r="S25" s="13">
        <v>0</v>
      </c>
      <c r="T25" s="35">
        <v>2.0000000000000001E-4</v>
      </c>
      <c r="U25" s="12">
        <v>0</v>
      </c>
      <c r="V25" s="11">
        <v>2.0000000000000001E-4</v>
      </c>
      <c r="W25" s="13">
        <v>0</v>
      </c>
      <c r="X25" s="35">
        <v>2.0000000000000001E-4</v>
      </c>
      <c r="Y25" s="12">
        <v>0</v>
      </c>
      <c r="Z25" s="11">
        <v>2.0000000000000001E-4</v>
      </c>
    </row>
    <row r="26" spans="1:31" s="4" customFormat="1">
      <c r="A26" s="10"/>
      <c r="B26" s="9" t="s">
        <v>33</v>
      </c>
      <c r="C26" s="8">
        <v>-1.2699999999999999E-2</v>
      </c>
      <c r="D26" s="8">
        <v>1</v>
      </c>
      <c r="E26" s="45">
        <v>-9.4000000000000004E-3</v>
      </c>
      <c r="F26" s="44">
        <v>1</v>
      </c>
      <c r="G26" s="8">
        <v>-3.5000000000000001E-3</v>
      </c>
      <c r="H26" s="8">
        <v>1</v>
      </c>
      <c r="I26" s="45">
        <v>-4.0000000000000001E-3</v>
      </c>
      <c r="J26" s="44">
        <v>1</v>
      </c>
      <c r="K26" s="8">
        <v>-1.09E-2</v>
      </c>
      <c r="L26" s="8">
        <v>1</v>
      </c>
      <c r="M26" s="45">
        <v>-6.0000000000000006E-4</v>
      </c>
      <c r="N26" s="44">
        <v>1</v>
      </c>
      <c r="O26" s="8">
        <v>5.3E-3</v>
      </c>
      <c r="P26" s="8">
        <v>1</v>
      </c>
      <c r="Q26" s="45">
        <v>-1.06E-2</v>
      </c>
      <c r="R26" s="44">
        <v>1</v>
      </c>
      <c r="S26" s="8">
        <v>-1.1300000000000001E-2</v>
      </c>
      <c r="T26" s="8">
        <v>1</v>
      </c>
      <c r="U26" s="45">
        <v>5.0000000000000001E-4</v>
      </c>
      <c r="V26" s="44">
        <v>1</v>
      </c>
      <c r="W26" s="8">
        <v>2.9999999999999997E-4</v>
      </c>
      <c r="X26" s="8">
        <v>1</v>
      </c>
      <c r="Y26" s="45">
        <v>-3.6000000000000003E-3</v>
      </c>
      <c r="Z26" s="44">
        <v>1</v>
      </c>
    </row>
    <row r="27" spans="1:31">
      <c r="B27" s="25" t="s">
        <v>6</v>
      </c>
      <c r="C27" s="57">
        <v>-8</v>
      </c>
      <c r="D27" s="58"/>
      <c r="E27" s="59">
        <v>-5</v>
      </c>
      <c r="F27" s="60"/>
      <c r="G27" s="57">
        <v>-2</v>
      </c>
      <c r="H27" s="58"/>
      <c r="I27" s="59">
        <v>-2.2719999999999998</v>
      </c>
      <c r="J27" s="60"/>
      <c r="K27" s="57">
        <v>-6.64</v>
      </c>
      <c r="L27" s="58"/>
      <c r="M27" s="59">
        <v>2.2069600000000902</v>
      </c>
      <c r="N27" s="60"/>
      <c r="O27" s="57">
        <v>4.5380000000000003</v>
      </c>
      <c r="P27" s="58"/>
      <c r="Q27" s="59">
        <v>-9.1620000000000008</v>
      </c>
      <c r="R27" s="60"/>
      <c r="S27" s="57">
        <v>-9.9238300000000805</v>
      </c>
      <c r="T27" s="58"/>
      <c r="U27" s="59">
        <v>0.38500000000000001</v>
      </c>
      <c r="V27" s="60"/>
      <c r="W27" s="57">
        <v>0.26600000000000001</v>
      </c>
      <c r="X27" s="58"/>
      <c r="Y27" s="59">
        <v>-3.7490000000000001</v>
      </c>
      <c r="Z27" s="60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-1.2699999999999999E-2</v>
      </c>
      <c r="D29" s="38">
        <v>1</v>
      </c>
      <c r="E29" s="37">
        <v>-9.4000000000000004E-3</v>
      </c>
      <c r="F29" s="36">
        <v>1</v>
      </c>
      <c r="G29" s="39">
        <v>-3.5000000000000001E-3</v>
      </c>
      <c r="H29" s="38">
        <v>1</v>
      </c>
      <c r="I29" s="37">
        <v>-4.0000000000000001E-3</v>
      </c>
      <c r="J29" s="36">
        <v>1</v>
      </c>
      <c r="K29" s="39">
        <v>-1.09E-2</v>
      </c>
      <c r="L29" s="38">
        <v>1</v>
      </c>
      <c r="M29" s="37">
        <v>-5.9999999999999995E-4</v>
      </c>
      <c r="N29" s="36">
        <v>1</v>
      </c>
      <c r="O29" s="39">
        <v>5.3E-3</v>
      </c>
      <c r="P29" s="38">
        <v>1</v>
      </c>
      <c r="Q29" s="37">
        <v>-1.06E-2</v>
      </c>
      <c r="R29" s="36">
        <v>1</v>
      </c>
      <c r="S29" s="39">
        <v>-1.1299999999999999E-2</v>
      </c>
      <c r="T29" s="38">
        <v>1</v>
      </c>
      <c r="U29" s="37">
        <v>5.0000000000000001E-4</v>
      </c>
      <c r="V29" s="36">
        <v>1</v>
      </c>
      <c r="W29" s="39">
        <v>2.9999999999999997E-4</v>
      </c>
      <c r="X29" s="38">
        <v>1</v>
      </c>
      <c r="Y29" s="37">
        <v>-3.5999999999999999E-3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-1.2699999999999999E-2</v>
      </c>
      <c r="D31" s="7">
        <v>1</v>
      </c>
      <c r="E31" s="6">
        <v>-9.4000000000000004E-3</v>
      </c>
      <c r="F31" s="5">
        <v>1</v>
      </c>
      <c r="G31" s="8">
        <v>-3.5000000000000001E-3</v>
      </c>
      <c r="H31" s="7">
        <v>1</v>
      </c>
      <c r="I31" s="6">
        <v>-4.0000000000000001E-3</v>
      </c>
      <c r="J31" s="5">
        <v>1</v>
      </c>
      <c r="K31" s="8">
        <v>-1.09E-2</v>
      </c>
      <c r="L31" s="7">
        <v>1</v>
      </c>
      <c r="M31" s="6">
        <v>-5.9999999999999995E-4</v>
      </c>
      <c r="N31" s="5">
        <v>1</v>
      </c>
      <c r="O31" s="8">
        <v>5.3E-3</v>
      </c>
      <c r="P31" s="7">
        <v>1</v>
      </c>
      <c r="Q31" s="6">
        <v>-1.06E-2</v>
      </c>
      <c r="R31" s="5">
        <v>1</v>
      </c>
      <c r="S31" s="8">
        <v>-1.1299999999999999E-2</v>
      </c>
      <c r="T31" s="7">
        <v>1</v>
      </c>
      <c r="U31" s="6">
        <v>5.0000000000000001E-4</v>
      </c>
      <c r="V31" s="5">
        <v>1</v>
      </c>
      <c r="W31" s="8">
        <v>2.9999999999999997E-4</v>
      </c>
      <c r="X31" s="7">
        <v>1</v>
      </c>
      <c r="Y31" s="6">
        <v>-3.5999999999999999E-3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-1.2699999999999999E-2</v>
      </c>
      <c r="D33" s="42">
        <v>1</v>
      </c>
      <c r="E33" s="41">
        <v>-9.4000000000000004E-3</v>
      </c>
      <c r="F33" s="40">
        <v>1</v>
      </c>
      <c r="G33" s="43">
        <v>-3.5000000000000001E-3</v>
      </c>
      <c r="H33" s="42">
        <v>1</v>
      </c>
      <c r="I33" s="41">
        <v>-4.0000000000000001E-3</v>
      </c>
      <c r="J33" s="40">
        <v>1</v>
      </c>
      <c r="K33" s="43">
        <v>-1.09E-2</v>
      </c>
      <c r="L33" s="42">
        <v>1</v>
      </c>
      <c r="M33" s="41">
        <v>-5.9999999999999995E-4</v>
      </c>
      <c r="N33" s="40">
        <v>1</v>
      </c>
      <c r="O33" s="39">
        <v>5.3E-3</v>
      </c>
      <c r="P33" s="38">
        <v>1</v>
      </c>
      <c r="Q33" s="37">
        <v>-1.06E-2</v>
      </c>
      <c r="R33" s="36">
        <v>1</v>
      </c>
      <c r="S33" s="39">
        <v>-1.1299999999999999E-2</v>
      </c>
      <c r="T33" s="38">
        <v>1</v>
      </c>
      <c r="U33" s="37">
        <v>5.0000000000000001E-4</v>
      </c>
      <c r="V33" s="36">
        <v>1</v>
      </c>
      <c r="W33" s="39">
        <v>2.9999999999999997E-4</v>
      </c>
      <c r="X33" s="38">
        <v>1</v>
      </c>
      <c r="Y33" s="37">
        <v>-3.5999999999999999E-3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-1.2699999999999999E-2</v>
      </c>
      <c r="D35" s="7">
        <v>1</v>
      </c>
      <c r="E35" s="6">
        <v>-9.4000000000000004E-3</v>
      </c>
      <c r="F35" s="5">
        <v>1</v>
      </c>
      <c r="G35" s="8">
        <v>-3.5000000000000001E-3</v>
      </c>
      <c r="H35" s="7">
        <v>1</v>
      </c>
      <c r="I35" s="6">
        <v>-4.0000000000000001E-3</v>
      </c>
      <c r="J35" s="5">
        <v>1</v>
      </c>
      <c r="K35" s="8">
        <v>-1.09E-2</v>
      </c>
      <c r="L35" s="7">
        <v>1</v>
      </c>
      <c r="M35" s="6">
        <v>-5.9999999999999995E-4</v>
      </c>
      <c r="N35" s="5">
        <v>1</v>
      </c>
      <c r="O35" s="8">
        <v>5.3E-3</v>
      </c>
      <c r="P35" s="7">
        <v>1</v>
      </c>
      <c r="Q35" s="6">
        <v>-1.06E-2</v>
      </c>
      <c r="R35" s="5">
        <v>1</v>
      </c>
      <c r="S35" s="8">
        <v>-1.1299999999999999E-2</v>
      </c>
      <c r="T35" s="7">
        <v>1</v>
      </c>
      <c r="U35" s="6">
        <v>5.0000000000000001E-4</v>
      </c>
      <c r="V35" s="5">
        <v>1</v>
      </c>
      <c r="W35" s="8">
        <v>2.9999999999999997E-4</v>
      </c>
      <c r="X35" s="7">
        <v>1</v>
      </c>
      <c r="Y35" s="6">
        <v>-3.5999999999999999E-3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1" t="s">
        <v>31</v>
      </c>
      <c r="D38" s="62"/>
      <c r="E38" s="63" t="s">
        <v>30</v>
      </c>
      <c r="F38" s="64"/>
      <c r="G38" s="61" t="s">
        <v>29</v>
      </c>
      <c r="H38" s="62"/>
      <c r="I38" s="63" t="s">
        <v>28</v>
      </c>
      <c r="J38" s="64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-1E-4</v>
      </c>
      <c r="D40" s="16">
        <v>8.0199999999999994E-2</v>
      </c>
      <c r="E40" s="15">
        <v>-1E-4</v>
      </c>
      <c r="F40" s="14">
        <v>9.8300000000000054E-2</v>
      </c>
      <c r="G40" s="13">
        <v>-1E-4</v>
      </c>
      <c r="H40" s="13">
        <v>0.11390000000000011</v>
      </c>
      <c r="I40" s="12">
        <v>0</v>
      </c>
      <c r="J40" s="11">
        <v>5.8400000000000007E-2</v>
      </c>
      <c r="K40" s="26"/>
    </row>
    <row r="41" spans="2:26">
      <c r="B41" s="18" t="s">
        <v>24</v>
      </c>
      <c r="C41" s="17">
        <v>-1.9900000000000001E-2</v>
      </c>
      <c r="D41" s="16">
        <v>0.76139999999999997</v>
      </c>
      <c r="E41" s="15">
        <v>-3.0300000000000001E-2</v>
      </c>
      <c r="F41" s="14">
        <v>0.76459999999999995</v>
      </c>
      <c r="G41" s="13">
        <v>-4.3400000000000001E-2</v>
      </c>
      <c r="H41" s="13">
        <v>0.76239999999999997</v>
      </c>
      <c r="I41" s="12">
        <v>-4.5199999999999997E-2</v>
      </c>
      <c r="J41" s="11">
        <v>0.81499999999999995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-5.4999999999999997E-3</v>
      </c>
      <c r="D47" s="16">
        <v>0.158</v>
      </c>
      <c r="E47" s="15">
        <v>-1.01E-2</v>
      </c>
      <c r="F47" s="14">
        <v>0.1368</v>
      </c>
      <c r="G47" s="13">
        <v>-1.29E-2</v>
      </c>
      <c r="H47" s="13">
        <v>0.1235</v>
      </c>
      <c r="I47" s="12">
        <v>-1.3899999999999999E-2</v>
      </c>
      <c r="J47" s="11">
        <v>0.12640000000000001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26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4.0000000000000002E-4</v>
      </c>
      <c r="E58" s="15">
        <v>0</v>
      </c>
      <c r="F58" s="14">
        <v>2.9999999999999997E-4</v>
      </c>
      <c r="G58" s="13">
        <v>0</v>
      </c>
      <c r="H58" s="13">
        <v>2.0000000000000001E-4</v>
      </c>
      <c r="I58" s="12">
        <v>0</v>
      </c>
      <c r="J58" s="11">
        <v>2.0000000000000001E-4</v>
      </c>
      <c r="K58" s="26"/>
    </row>
    <row r="59" spans="1:11" s="4" customFormat="1">
      <c r="A59" s="10"/>
      <c r="B59" s="9" t="s">
        <v>0</v>
      </c>
      <c r="C59" s="8">
        <v>-2.5499999999999998E-2</v>
      </c>
      <c r="D59" s="7">
        <v>1</v>
      </c>
      <c r="E59" s="6">
        <v>-4.0500000000000001E-2</v>
      </c>
      <c r="F59" s="5">
        <v>1</v>
      </c>
      <c r="G59" s="8">
        <v>-5.6400000000000006E-2</v>
      </c>
      <c r="H59" s="7">
        <v>1</v>
      </c>
      <c r="I59" s="6">
        <f>SUM(I40:I58)</f>
        <v>-5.91E-2</v>
      </c>
      <c r="J59" s="5">
        <v>1</v>
      </c>
      <c r="K59" s="56"/>
    </row>
    <row r="60" spans="1:11">
      <c r="B60" s="25" t="s">
        <v>6</v>
      </c>
      <c r="C60" s="57">
        <v>-15</v>
      </c>
      <c r="D60" s="58"/>
      <c r="E60" s="59">
        <v>-22.006990000000002</v>
      </c>
      <c r="F60" s="60"/>
      <c r="G60" s="57">
        <v>-36.555399999999999</v>
      </c>
      <c r="H60" s="58"/>
      <c r="I60" s="59">
        <v>-39.652999999999999</v>
      </c>
      <c r="J60" s="60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-2.5499999999999998E-2</v>
      </c>
      <c r="D62" s="16">
        <v>1</v>
      </c>
      <c r="E62" s="15">
        <v>-4.0500000000000001E-2</v>
      </c>
      <c r="F62" s="14">
        <v>1</v>
      </c>
      <c r="G62" s="13">
        <v>-5.6399999999999999E-2</v>
      </c>
      <c r="H62" s="13">
        <v>1</v>
      </c>
      <c r="I62" s="12">
        <v>-5.91E-2</v>
      </c>
      <c r="J62" s="11">
        <v>1</v>
      </c>
      <c r="K62" s="26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  <c r="K63" s="26"/>
    </row>
    <row r="64" spans="1:11" s="4" customFormat="1">
      <c r="A64" s="10"/>
      <c r="B64" s="9" t="s">
        <v>0</v>
      </c>
      <c r="C64" s="8">
        <v>-2.5499999999999998E-2</v>
      </c>
      <c r="D64" s="7">
        <v>1</v>
      </c>
      <c r="E64" s="6">
        <v>-4.0500000000000001E-2</v>
      </c>
      <c r="F64" s="5">
        <v>1</v>
      </c>
      <c r="G64" s="8">
        <v>-5.6399999999999999E-2</v>
      </c>
      <c r="H64" s="7">
        <v>1</v>
      </c>
      <c r="I64" s="6">
        <f>SUM(I62:I63)</f>
        <v>-5.91E-2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-2.5499999999999998E-2</v>
      </c>
      <c r="D66" s="16">
        <v>1</v>
      </c>
      <c r="E66" s="15">
        <v>-4.0500000000000001E-2</v>
      </c>
      <c r="F66" s="14">
        <v>1</v>
      </c>
      <c r="G66" s="13">
        <v>-5.6399999999999999E-2</v>
      </c>
      <c r="H66" s="13">
        <v>1</v>
      </c>
      <c r="I66" s="12">
        <v>-5.91E-2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-2.5499999999999998E-2</v>
      </c>
      <c r="D68" s="7">
        <v>1</v>
      </c>
      <c r="E68" s="6">
        <v>-4.0500000000000001E-2</v>
      </c>
      <c r="F68" s="5">
        <v>1</v>
      </c>
      <c r="G68" s="8">
        <v>-5.6399999999999999E-2</v>
      </c>
      <c r="H68" s="7">
        <v>1</v>
      </c>
      <c r="I68" s="6">
        <v>-5.91E-2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2023-01-05T10:02:49Z</dcterms:created>
  <dcterms:modified xsi:type="dcterms:W3CDTF">2023-01-05T10:23:05Z</dcterms:modified>
</cp:coreProperties>
</file>